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<sst xmlns="http://schemas.openxmlformats.org/spreadsheetml/2006/main" count="108" uniqueCount="79">
  <si>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</si>
  <si>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</si>
  <si>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</si>
  <si>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</si>
  <si>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</si>
  <si>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</si>
  <si>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</si>
  <si>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</si>
  <si>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</si>
  <si>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</si>
  <si>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</si>
  <si>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</si>
  <si>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</si>
  <si>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</si>
  <si>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</si>
  <si>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</si>
  <si>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</si>
  <si>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</si>
  <si>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</si>
  <si>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</si>
  <si>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</si>
  <si>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</si>
  <si>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</si>
  <si>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</si>
  <si>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</si>
  <si>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Помелов Н.А.</t>
  </si>
  <si>
    <t>Нижегородская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</si>
  <si>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2022 г.</t>
    </r>
  </si>
  <si>
    <t>03.11.2022 г.</t>
  </si>
  <si>
    <t>Прокуратура Изобильненского района Ставропольского края</t>
  </si>
  <si>
    <t>Лощилина Н.А.</t>
  </si>
  <si>
    <t>ООО «Продсервис»</t>
  </si>
  <si>
    <t>Ставропольский край</t>
  </si>
  <si>
    <t>нарушение срока опубликования на сайте ЕФРСБ сообщения о результатах рассмотрения заявления о привлечении контролирующих должника лиц к субсидиарной ответственности</t>
  </si>
  <si>
    <t xml:space="preserve">28.11.2022г. </t>
  </si>
  <si>
    <t>Выявлены нарушения. Материалы проверки направлены в Дисциплинарный комитет</t>
  </si>
  <si>
    <t>Заключение Комиссии по надзору за деятельностью арбитражных управляющих от 28.11.2022</t>
  </si>
  <si>
    <t>А63-16019/2016</t>
  </si>
  <si>
    <t>АС г. Санкт-Петербурга и Ленинградской области</t>
  </si>
  <si>
    <t>Ламшин Д.С.</t>
  </si>
  <si>
    <t>Бодровцев В.Р.</t>
  </si>
  <si>
    <t>г. Санкт-Петербург и Ленинградская область</t>
  </si>
  <si>
    <t>неоднократное неисполнение требований суда</t>
  </si>
  <si>
    <t>25.11.2022г.</t>
  </si>
  <si>
    <t>Заключение Комиссии по надзору за деятельностью арбитражных управляющих от 25.11.2022</t>
  </si>
  <si>
    <t>Нарушений не выявлено</t>
  </si>
  <si>
    <t>А56-82823/2020</t>
  </si>
  <si>
    <t>Елабужская городская прокуратура Республики Татарстан</t>
  </si>
  <si>
    <t>Гусаров Д.А.</t>
  </si>
  <si>
    <t>ООО «Энергостроитель»</t>
  </si>
  <si>
    <t>Республика Татарстан</t>
  </si>
  <si>
    <t>несвоевременное увольнение руководителя должника</t>
  </si>
  <si>
    <t>08.11.2022г.</t>
  </si>
  <si>
    <t>4.</t>
  </si>
  <si>
    <t>Пантюкова Н.А.</t>
  </si>
  <si>
    <t>Суханов А.Н.</t>
  </si>
  <si>
    <t>г. Москва</t>
  </si>
  <si>
    <t>реализация недвижимого имущества должника ненадлежащим образом</t>
  </si>
  <si>
    <t>5.</t>
  </si>
  <si>
    <t>ГУ-Волгоградское РО ФСС РФ</t>
  </si>
  <si>
    <t>Дяркин М.А.</t>
  </si>
  <si>
    <t>ООО «ЮФО ЭлектромонтажСетьСтрой»</t>
  </si>
  <si>
    <t>Волгоградская область</t>
  </si>
  <si>
    <t xml:space="preserve">невыплата задолженности по страховым взносам;
непредставление отчетности по социальному страхованию работников должника
</t>
  </si>
  <si>
    <t>02.12.2022г.</t>
  </si>
  <si>
    <t>Заключение Комиссии по надзору за деятельностью арбитражных управляющих от 02.12.2022</t>
  </si>
  <si>
    <t>6.</t>
  </si>
  <si>
    <t>Соболева Н.И.</t>
  </si>
  <si>
    <t>Шкуренко А.Н.</t>
  </si>
  <si>
    <t>ХМАО-Югра</t>
  </si>
  <si>
    <t>Реструктуризация долгов гражданина</t>
  </si>
  <si>
    <t>невыплата должнику прожиточного минимума</t>
  </si>
  <si>
    <t>7.</t>
  </si>
  <si>
    <t>Прокуратура Дальнеконстантиновского района  Нижегородской области</t>
  </si>
  <si>
    <t>Рожкова Н.А.</t>
  </si>
  <si>
    <t>ОНО ОПХ «Россия» ГУ НИПТИ АПК Россельхозакадемии</t>
  </si>
  <si>
    <t xml:space="preserve">неисполнение обязанности по опубликованию на сайте ЕФРСБ сообщения о результатах проведения собрания кредиторов;
нарушение периодичности проведения собрания кредиторов
</t>
  </si>
  <si>
    <t>А65-4388/2021</t>
  </si>
  <si>
    <t>А40-57743/2020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</si>
</sst>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85" zoomScaleNormal="85" workbookViewId="0" topLeftCell="A8">
      <selection activeCell="M15" sqref="M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31" t="s">
        <v>18</v>
      </c>
      <c r="B8" s="33" t="s">
        <v>28</v>
      </c>
      <c r="C8" s="27" t="s">
        <v>29</v>
      </c>
      <c r="D8" s="27" t="s">
        <v>30</v>
      </c>
      <c r="E8" s="27" t="s">
        <v>31</v>
      </c>
      <c r="F8" s="27" t="s">
        <v>32</v>
      </c>
      <c r="G8" s="27" t="s">
        <v>24</v>
      </c>
      <c r="H8" s="27" t="s">
        <v>33</v>
      </c>
      <c r="I8" s="58" t="s">
        <v>34</v>
      </c>
      <c r="J8" s="27" t="s">
        <v>36</v>
      </c>
      <c r="K8" s="27" t="s">
        <v>35</v>
      </c>
      <c r="L8" s="54">
        <v>44893</v>
      </c>
      <c r="M8" s="39" t="s">
        <v>37</v>
      </c>
      <c r="N8" s="27" t="s">
        <v>17</v>
      </c>
    </row>
    <row r="9" spans="1:14" s="6" customFormat="1" ht="120" customHeight="1" hidden="1">
      <c r="A9" s="32"/>
      <c r="B9" s="34"/>
      <c r="C9" s="28"/>
      <c r="D9" s="30"/>
      <c r="E9" s="30"/>
      <c r="F9" s="30"/>
      <c r="G9" s="30"/>
      <c r="H9" s="30"/>
      <c r="I9" s="59"/>
      <c r="J9" s="28"/>
      <c r="K9" s="28"/>
      <c r="L9" s="37"/>
      <c r="M9" s="37"/>
      <c r="N9" s="28"/>
    </row>
    <row r="10" spans="1:18" ht="18" customHeight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  <c r="O10" s="6"/>
      <c r="P10" s="6"/>
      <c r="Q10" s="6"/>
      <c r="R10" s="6"/>
    </row>
    <row r="11" spans="1:14" ht="125.25" customHeight="1">
      <c r="A11" s="15" t="s">
        <v>19</v>
      </c>
      <c r="B11" s="15" t="s">
        <v>28</v>
      </c>
      <c r="C11" s="14" t="s">
        <v>38</v>
      </c>
      <c r="D11" s="15" t="s">
        <v>39</v>
      </c>
      <c r="E11" s="15" t="s">
        <v>40</v>
      </c>
      <c r="F11" s="15" t="s">
        <v>41</v>
      </c>
      <c r="G11" s="15" t="s">
        <v>23</v>
      </c>
      <c r="H11" s="15" t="s">
        <v>42</v>
      </c>
      <c r="I11" s="9" t="s">
        <v>43</v>
      </c>
      <c r="J11" s="9" t="s">
        <v>44</v>
      </c>
      <c r="K11" s="9" t="s">
        <v>45</v>
      </c>
      <c r="L11" s="17">
        <v>44893</v>
      </c>
      <c r="M11" s="15" t="s">
        <v>46</v>
      </c>
      <c r="N11" s="9" t="s">
        <v>17</v>
      </c>
    </row>
    <row r="12" spans="1:14" ht="0.75" customHeight="1" hidden="1">
      <c r="A12" s="27" t="s">
        <v>21</v>
      </c>
      <c r="B12" s="33">
        <v>44873</v>
      </c>
      <c r="C12" s="27" t="s">
        <v>47</v>
      </c>
      <c r="D12" s="27" t="s">
        <v>48</v>
      </c>
      <c r="E12" s="27" t="s">
        <v>49</v>
      </c>
      <c r="F12" s="27" t="s">
        <v>50</v>
      </c>
      <c r="G12" s="27" t="s">
        <v>24</v>
      </c>
      <c r="H12" s="27" t="s">
        <v>51</v>
      </c>
      <c r="I12" s="33" t="s">
        <v>52</v>
      </c>
      <c r="J12" s="27" t="s">
        <v>65</v>
      </c>
      <c r="K12" s="27" t="s">
        <v>45</v>
      </c>
      <c r="L12" s="54">
        <v>44897</v>
      </c>
      <c r="M12" s="39" t="s">
        <v>77</v>
      </c>
      <c r="N12" s="27" t="s">
        <v>17</v>
      </c>
    </row>
    <row r="13" spans="1:14" ht="61.5" customHeight="1">
      <c r="A13" s="34"/>
      <c r="B13" s="37"/>
      <c r="C13" s="28"/>
      <c r="D13" s="28"/>
      <c r="E13" s="28"/>
      <c r="F13" s="28"/>
      <c r="G13" s="28"/>
      <c r="H13" s="28"/>
      <c r="I13" s="28"/>
      <c r="J13" s="28"/>
      <c r="K13" s="30"/>
      <c r="L13" s="55"/>
      <c r="M13" s="57"/>
      <c r="N13" s="28"/>
    </row>
    <row r="14" spans="1:14" ht="33" customHeight="1">
      <c r="A14" s="35"/>
      <c r="B14" s="38"/>
      <c r="C14" s="29"/>
      <c r="D14" s="29"/>
      <c r="E14" s="29"/>
      <c r="F14" s="29"/>
      <c r="G14" s="29"/>
      <c r="H14" s="29"/>
      <c r="I14" s="29"/>
      <c r="J14" s="29"/>
      <c r="K14" s="36"/>
      <c r="L14" s="56"/>
      <c r="M14" s="40"/>
      <c r="N14" s="29"/>
    </row>
    <row r="15" spans="1:14" ht="111" customHeight="1">
      <c r="A15" s="9" t="s">
        <v>53</v>
      </c>
      <c r="B15" s="11">
        <v>44876</v>
      </c>
      <c r="C15" s="15" t="s">
        <v>54</v>
      </c>
      <c r="D15" s="15" t="s">
        <v>25</v>
      </c>
      <c r="E15" s="15" t="s">
        <v>55</v>
      </c>
      <c r="F15" s="15" t="s">
        <v>56</v>
      </c>
      <c r="G15" s="15" t="s">
        <v>23</v>
      </c>
      <c r="H15" s="15" t="s">
        <v>57</v>
      </c>
      <c r="I15" s="11" t="s">
        <v>64</v>
      </c>
      <c r="J15" s="9" t="s">
        <v>65</v>
      </c>
      <c r="K15" s="9" t="s">
        <v>45</v>
      </c>
      <c r="L15" s="17">
        <v>44897</v>
      </c>
      <c r="M15" s="9" t="s">
        <v>78</v>
      </c>
      <c r="N15" s="9" t="s">
        <v>17</v>
      </c>
    </row>
    <row r="16" spans="1:14" ht="73.5" customHeight="1">
      <c r="A16" s="12" t="s">
        <v>58</v>
      </c>
      <c r="B16" s="11">
        <v>44893</v>
      </c>
      <c r="C16" s="15" t="s">
        <v>59</v>
      </c>
      <c r="D16" s="15" t="s">
        <v>60</v>
      </c>
      <c r="E16" s="15" t="s">
        <v>61</v>
      </c>
      <c r="F16" s="15" t="s">
        <v>62</v>
      </c>
      <c r="G16" s="15" t="s">
        <v>24</v>
      </c>
      <c r="H16" s="15" t="s">
        <v>63</v>
      </c>
      <c r="I16" s="15" t="s">
        <v>64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56.25" customHeight="1">
      <c r="A17" s="9" t="s">
        <v>66</v>
      </c>
      <c r="B17" s="11">
        <v>44895</v>
      </c>
      <c r="C17" s="9" t="s">
        <v>67</v>
      </c>
      <c r="D17" s="9" t="s">
        <v>68</v>
      </c>
      <c r="E17" s="9" t="s">
        <v>67</v>
      </c>
      <c r="F17" s="9" t="s">
        <v>69</v>
      </c>
      <c r="G17" s="9" t="s">
        <v>70</v>
      </c>
      <c r="H17" s="9" t="s">
        <v>71</v>
      </c>
      <c r="I17" s="13" t="s">
        <v>64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89.25" customHeight="1">
      <c r="A18" s="15" t="s">
        <v>72</v>
      </c>
      <c r="B18" s="25">
        <v>44895</v>
      </c>
      <c r="C18" s="16" t="s">
        <v>73</v>
      </c>
      <c r="D18" s="15" t="s">
        <v>74</v>
      </c>
      <c r="E18" s="15" t="s">
        <v>75</v>
      </c>
      <c r="F18" s="15" t="s">
        <v>26</v>
      </c>
      <c r="G18" s="15" t="s">
        <v>24</v>
      </c>
      <c r="H18" s="15" t="s">
        <v>76</v>
      </c>
      <c r="I18" s="15" t="s">
        <v>64</v>
      </c>
      <c r="J18" s="9" t="s">
        <v>22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27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4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1.75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9"/>
      <c r="B22" s="33"/>
      <c r="C22" s="41"/>
      <c r="D22" s="39"/>
      <c r="E22" s="39"/>
      <c r="F22" s="39"/>
      <c r="G22" s="39"/>
      <c r="H22" s="39"/>
      <c r="I22" s="39"/>
      <c r="J22" s="27"/>
      <c r="K22" s="27"/>
      <c r="L22" s="27"/>
      <c r="M22" s="27"/>
      <c r="N22" s="27"/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2022-12-07T07:25:14Z</dcterms:modified>
  <cp:category/>
  <cp:version/>
  <cp:contentType/>
  <cp:contentStatus/>
</cp:coreProperties>
</file>